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fujitsu\doc_server\Archivio\Attivitadisupporto\Sistemi di gestione\AMMINISTRAZIONE TRASPARENTE\"/>
    </mc:Choice>
  </mc:AlternateContent>
  <xr:revisionPtr revIDLastSave="0" documentId="13_ncr:1_{52145D6C-B172-4FED-91CD-AAC8E0CCD218}" xr6:coauthVersionLast="47" xr6:coauthVersionMax="47" xr10:uidLastSave="{00000000-0000-0000-0000-000000000000}"/>
  <bookViews>
    <workbookView xWindow="-103" yWindow="-103" windowWidth="33120" windowHeight="18000" tabRatio="344"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<sst xmlns="http://schemas.openxmlformats.org/spreadsheetml/2006/main" count="337" uniqueCount="263">
  <si>
    <t>ID</t>
  </si>
  <si>
    <t>Domanda</t>
  </si>
  <si>
    <t>GESTIONE DEL RISCHIO</t>
  </si>
  <si>
    <t>2.A</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</si>
  <si>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</si>
  <si>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</si>
  <si>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</si>
  <si>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</si>
  <si>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</si>
  <si>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</si>
  <si>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</si>
  <si>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</si>
  <si>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</si>
  <si>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</si>
  <si>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</si>
  <si>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</si>
  <si>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</si>
  <si>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</si>
  <si>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</si>
  <si>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</si>
  <si>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</si>
  <si>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</si>
  <si>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</si>
  <si>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</si>
  <si>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</si>
  <si>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</si>
  <si>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</si>
  <si>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</si>
  <si>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</si>
  <si>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</si>
  <si>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</si>
  <si>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</si>
  <si>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</si>
  <si>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</si>
  <si>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</si>
  <si>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</si>
  <si>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</si>
  <si>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</si>
  <si>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</si>
  <si>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</si>
  <si>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</si>
  <si>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</si>
  <si>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</si>
  <si>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</si>
  <si>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</si>
  <si>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</si>
  <si>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</si>
  <si>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</si>
  <si>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</si>
  <si>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</si>
  <si>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</si>
  <si>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</si>
  <si>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</si>
  <si>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</si>
  <si>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</si>
  <si>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</si>
  <si>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</si>
  <si>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</si>
  <si>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</si>
  <si>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</si>
  <si>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</si>
  <si>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</si>
  <si>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</si>
  <si>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</si>
  <si>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</si>
  <si>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</si>
  <si>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</si>
  <si>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</si>
  <si>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</si>
  <si>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</si>
  <si>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</si>
  <si>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</si>
  <si>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</si>
  <si>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</si>
  <si>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</si>
  <si>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</si>
  <si>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</si>
  <si>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</si>
  <si>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</si>
  <si>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</si>
  <si>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</si>
  <si>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</si>
  <si>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</si>
  <si>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</si>
  <si>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</si>
  <si>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</si>
  <si>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</si>
  <si>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</si>
  <si>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</si>
  <si>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</si>
  <si>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</si>
  <si>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</si>
  <si>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4.E</t>
  </si>
  <si>
    <t>4.F</t>
  </si>
  <si>
    <t>4.G</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</si>
  <si>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</si>
  <si>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</si>
  <si>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</si>
  <si>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</si>
  <si>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</si>
  <si>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</si>
  <si>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</si>
  <si>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</si>
  <si>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</si>
  <si>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</si>
  <si>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</si>
  <si>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</si>
  <si>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</si>
  <si>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</si>
  <si>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</si>
  <si>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</si>
  <si>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</si>
  <si>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</si>
  <si>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</si>
  <si>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</si>
  <si>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Risposta</t>
  </si>
  <si>
    <t>Ulteriori incarichi eventualmente svolti dal RPCT</t>
  </si>
  <si>
    <t>2.E</t>
  </si>
  <si>
    <t xml:space="preserve">Etica ed integrità </t>
  </si>
  <si>
    <t>5.E</t>
  </si>
  <si>
    <t>2.F</t>
  </si>
  <si>
    <t>Altro</t>
  </si>
  <si>
    <t>Indicare se sono stati individuati casi di pantouflage di dirigenti</t>
  </si>
  <si>
    <t xml:space="preserve">Acquisizione e gestione del personale </t>
  </si>
  <si>
    <t xml:space="preserve">Contratti pubblici </t>
  </si>
  <si>
    <t>Si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</si>
  <si>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</si>
  <si>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</si>
  <si>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</si>
  <si>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</si>
  <si>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</si>
  <si>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</si>
  <si>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</si>
  <si>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</si>
  <si>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</si>
  <si>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</si>
  <si>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</si>
  <si>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</si>
  <si>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</si>
  <si>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</si>
  <si>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</si>
  <si>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</si>
  <si>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</si>
  <si>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</si>
  <si>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</si>
  <si>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</si>
  <si>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</si>
  <si>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</si>
  <si>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</si>
  <si>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</si>
  <si>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</si>
  <si>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</si>
  <si>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</si>
  <si>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</si>
  <si>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</si>
  <si>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</si>
  <si>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</si>
  <si>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</si>
  <si>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</si>
  <si>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</si>
  <si>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</si>
  <si>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</si>
  <si>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</si>
  <si>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</si>
  <si>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</si>
  <si>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</si>
  <si>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</si>
  <si>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</si>
  <si>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</si>
  <si>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</si>
  <si>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</si>
  <si>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</si>
  <si>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</si>
  <si>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</si>
  <si>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</si>
  <si>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</si>
  <si>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</si>
  <si>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</si>
  <si>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</si>
  <si>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</si>
  <si>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</si>
  <si>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</si>
  <si>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</si>
  <si>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</si>
  <si>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</si>
  <si>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</si>
  <si>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</si>
  <si>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</si>
  <si>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</si>
  <si>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</si>
  <si>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</si>
  <si>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</si>
  <si>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</si>
  <si>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</si>
  <si>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</si>
  <si>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</si>
  <si>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</si>
  <si>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</si>
  <si>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</si>
  <si>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</si>
  <si>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</si>
  <si>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</si>
  <si>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</si>
  <si>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</si>
  <si>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</si>
  <si>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</si>
  <si>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</si>
  <si>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</si>
  <si>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</si>
  <si>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</si>
  <si>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</si>
  <si>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</si>
  <si>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</si>
  <si>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</si>
  <si>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</si>
  <si>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</si>
  <si>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</si>
  <si>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</si>
  <si>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</si>
  <si>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</si>
  <si>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</si>
  <si>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</si>
  <si>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</si>
  <si>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</si>
  <si>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</si>
  <si>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</si>
  <si>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</si>
  <si>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</si>
  <si>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</si>
  <si>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</si>
  <si>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</si>
  <si>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</si>
  <si>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SERVIZI IN COMUNE S.p.A.</t>
  </si>
  <si>
    <t>Paolo</t>
  </si>
  <si>
    <t>Bianchi</t>
  </si>
  <si>
    <t>Responsabile in materia di prevenzione della corruzione e trasparenza</t>
  </si>
  <si>
    <t>Responsabile amministrativo</t>
  </si>
  <si>
    <t>In relazione agli adempimenti in ambito di Anticorruzione e trasparenza, con preciso riferimento all'anno 2023, SERVIZI IN COMUNE S.p.A. ha dato proficuo seguito alla normativa di settore ed ai relativi aggiornamenti. Il portale contiene le pubblicazioni di tutta la documentazione obbligatoria in materia di trasparenza. Le attività di monitoraggio si sono concentrate particolarmente sulle attività connesse ai settori ritenuti "sensibili", conun focus sulle procedure di affidamento di forniture, beni e servizi. Si evidenzia, infine, che il lavoro del RPCT, per quanto possibile, è stato caratterizzato da un fattivo coinvolgimento di tutti gli Uffici interessati, nonostante la presenza di alcune criticità strutturali.</t>
  </si>
  <si>
    <t>Rispetto alla valutazione sintentica dell'effettivo livello di attuazione del PTPCT si rileva un costante presidio su ogni attività connessa all'attuazione del piano,anche per quanto attiene alla corretta gestione degli specifici adempimenti relativi alla pubblicazione di dati e documenti nella sezione "Trasparenza" del sito (anche se, in alcuni casi specifici, si evidenzia una parziale carenza che occorrerà sanare nel corso del 2024).
Nonostante la presenza di alcune criticità strutturali, l'attuazione di quanto contenuto nel piano anticorruzione e trasparenza è stata resa possibile grazie ad un dinamico confronto con tutte le aree interessate. Per le misure più complesse, sono state previste fasi per la loro attuazione. In particolare, si segnala positivamente l'efficacia del monitoraggio che ha consentito un confronto costruttivo con tutte le strutture e la condivisione di criticità specifiche che ha condotto a soluzioni compartecipate.</t>
  </si>
  <si>
    <t>Continua a rilevarsi la necessità di un Ufficio Anticorruzione dedicato specificatamente alla materia. La presenza di un Ufficio ad hoc renderebbe più fluida la gestione di tutte le relative attività senza commistione con le altre attività connesse al contestuale ruolo di Responsabile Amministrazione/Responsabile Tecnico/ITM/Responsabile Unico del Procedimento, tutte funzioni che facendo capo al medesimo soggetto, rendono più difficoltose le attività proprie inerenti alla materia dell'Anticorruzione. 
Nonostante la presenza di tale criticità, si è proceduto alla corretta gestione di ogni attività relativa alla pubblicazione dei dati in trasparenza, l'azienda procede all’attuazione della sezione anticorruzione e trasparenza del  PTPCT o delle misure integrative MOG 231 in maniera efficicace.</t>
  </si>
  <si>
    <t>Sì (indicare le principali criticità riscontrate e le relative iniziative adottate)</t>
  </si>
  <si>
    <t>Attività in corso di implementazione.</t>
  </si>
  <si>
    <t>Il piano dei monitoraggi è stato incentrato principalmente sugli affidamenti di forniture, beni e servizi senza evidenza di elementi di criticità, anche in considerazione della modesta entità degli affidamenti.</t>
  </si>
  <si>
    <t>Non si sono verificati eventi corruttivi</t>
  </si>
  <si>
    <t>l'azienda, stante anche l'esiguità dimensionale della stessa, procede sistematicamente alla pubblicazione di qualsiasi contenuto relativo alla sezione AT, pertanto il monitoraggio sostanzialmente è speculare alle medesime e sistematiche attività di pubblicazione</t>
  </si>
  <si>
    <t>Non gestisce fondi PNRR</t>
  </si>
  <si>
    <t xml:space="preserve">Sufficiente </t>
  </si>
  <si>
    <r>
      <rPr>
        <b/>
        <sz val="12"/>
        <rFont val="Titillium"/>
      </rPr>
      <t xml:space="preserve">Indicare se l'ente, nel corso del 2023, è stato interessato da </t>
    </r>
    <r>
      <rPr>
        <b/>
        <sz val="12"/>
        <rFont val="Titillium"/>
        <family val="3"/>
      </rPr>
      <t>un processo di riorganizzazione (anche se avviato in anni precedenti e concluso o in corso nel 2023)  (</t>
    </r>
    <r>
      <rPr>
        <b/>
        <i/>
        <u/>
        <sz val="12"/>
        <rFont val="Titillium"/>
        <family val="3"/>
      </rPr>
      <t>domanda facoltativa</t>
    </r>
    <r>
      <rPr>
        <b/>
        <sz val="12"/>
        <rFont val="Titillium"/>
        <family val="3"/>
      </rPr>
      <t>)</t>
    </r>
  </si>
  <si>
    <t>In fase di attivazione/No</t>
  </si>
  <si>
    <t>attività in corso di implementazione. Nell'ambito della predisposta attività di monitoraggio si è data priorità all'analisi e mappatura di tutto quanto attiene all'area degli affidamenti di forniture, beni e servizi</t>
  </si>
  <si>
    <r>
      <t xml:space="preserve">Risposta </t>
    </r>
    <r>
      <rPr>
        <b/>
        <i/>
        <sz val="12"/>
        <rFont val="Titillium"/>
        <family val="3"/>
      </rPr>
      <t>(Max 2000 caratteri)</t>
    </r>
  </si>
  <si>
    <t xml:space="preserve">La complessità della materia (oggetto, tra l'altro, di continuo aggiornamento) e le criticità strutturali ed organizzative già evidenziate sopra, rappresentano i principali fattori ostativi ad una ideale gestione delle attività proprie del RPCT per cui sarebbe auspicabile nel corso del 2024 prevedere un corso di formazione sull'Anticorruzione. </t>
  </si>
  <si>
    <t>Le misure sono state attuate nella loro interezza funzionale ma si rileva un criticità che continua ad essere rappresentata dalla carenza di personale amministrativo, aspetto fondamentale se si considera che un supporto numerico adeguato di risorse qualificate rappresenta una condizione necessaria affinchè il RPCT possa dedicarsi in maniera costantemente efficace alle attività di analisi e monitoraggio.</t>
  </si>
  <si>
    <r>
      <t xml:space="preserve">Risposta
</t>
    </r>
    <r>
      <rPr>
        <i/>
        <sz val="14"/>
        <rFont val="Titillium"/>
        <family val="3"/>
      </rPr>
      <t>(selezionare dal menù a tendina un'opzione di risposta oppure inserire il valore richiesto)</t>
    </r>
  </si>
  <si>
    <t>no</t>
  </si>
  <si>
    <t>non ci sono dirigenti</t>
  </si>
  <si>
    <t>vengono</t>
  </si>
  <si>
    <t>nella sezione AT del sito istituzionale aziendale è presente la modulista da compilare in caso di segnalazioni in materia di whistleblowing, ma meritecole di aggiornamento</t>
  </si>
  <si>
    <t>si</t>
  </si>
  <si>
    <t>Il registro è stato istituito ed è aggiornato ad ogni nuovo accesso e consultabile nell'apposita sezione AT del sito istituzionale aziendale</t>
  </si>
  <si>
    <t>Il livello descritto è motivato dalla presenza di una costante criticità sul versante della carenza di personale e di un ufficio ad hoc preposto alle attività in materia di Trasparenza. Stante tale criticità non si rilevano al momento delle problematiche sugli obblighi che risultano comunque tutti sufficvientemente rispettati.</t>
  </si>
  <si>
    <t>Le numerose attività svolte ricadenti sull'esiguo numero di personale in forza non hanno permesso di prevedere una pianificazione dei corsi formativi relativamente ai temi indicati, che auspicabilmente saranno oggetto di programmazione nel corso dell'anno.</t>
  </si>
  <si>
    <t>PAOLO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</si>
</sst>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4"/>
      <color rgb="FFFF0000"/>
      <name val="Gotham Light"/>
    </font>
    <font>
      <sz val="11"/>
      <name val="Titillium"/>
    </font>
    <font>
      <b/>
      <sz val="12"/>
      <name val="Titillium"/>
    </font>
    <font>
      <sz val="14"/>
      <color indexed="8"/>
      <name val="Gotham Light"/>
    </font>
    <font>
      <sz val="12"/>
      <color rgb="FF000000"/>
      <name val="Gotham Light"/>
    </font>
    <font>
      <sz val="11"/>
      <color theme="1"/>
      <name val="Titillium"/>
    </font>
    <font>
      <i/>
      <sz val="14"/>
      <name val="Titillium"/>
      <family val="3"/>
    </font>
    <font>
      <sz val="14"/>
      <color rgb="FFFF0000"/>
      <name val="Titillium"/>
    </font>
    <font>
      <sz val="14"/>
      <color indexed="8"/>
      <name val="Gotham Light"/>
      <family val="3"/>
    </font>
    <font>
      <sz val="14"/>
      <color rgb="FFFF0000"/>
      <name val="Gotham Light"/>
      <family val="3"/>
    </font>
    <font>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0" fontId="10"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26" fillId="0" borderId="1" xfId="1" applyFont="1" applyBorder="1" applyAlignment="1">
      <alignment vertical="center" wrapText="1"/>
    </xf>
    <xf numFmtId="0" fontId="28" fillId="0" borderId="0" xfId="0" applyFont="1"/>
    <xf numFmtId="0" fontId="8"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2" fillId="0" borderId="0" xfId="0" applyFont="1" applyAlignment="1">
      <alignment wrapText="1"/>
    </xf>
    <xf numFmtId="0" fontId="13"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 fillId="0" borderId="0" xfId="0" applyFont="1" applyAlignment="1">
      <alignment vertical="center" wrapText="1"/>
    </xf>
    <xf numFmtId="0" fontId="16"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30" fillId="0" borderId="1" xfId="0" applyFont="1" applyBorder="1" applyAlignment="1">
      <alignment horizontal="left" vertical="center" wrapText="1"/>
    </xf>
    <xf numFmtId="0" fontId="2" fillId="0" borderId="0" xfId="0" applyFont="1" applyAlignment="1">
      <alignment vertical="top" wrapText="1"/>
    </xf>
    <xf numFmtId="0" fontId="0" fillId="0" borderId="1" xfId="0" applyBorder="1" applyAlignment="1">
      <alignment vertical="center"/>
    </xf>
    <xf numFmtId="0" fontId="2" fillId="0" borderId="0" xfId="0" applyFont="1" applyAlignment="1">
      <alignment vertical="center"/>
    </xf>
    <xf numFmtId="0" fontId="2" fillId="0" borderId="0" xfId="0" applyFont="1" applyAlignment="1">
      <alignment vertical="top"/>
    </xf>
    <xf numFmtId="0" fontId="33" fillId="0" borderId="1" xfId="0" applyFont="1" applyBorder="1" applyAlignment="1">
      <alignment horizontal="left" vertical="center" wrapText="1"/>
    </xf>
    <xf numFmtId="0" fontId="34" fillId="0" borderId="1" xfId="1" applyFont="1" applyBorder="1" applyAlignment="1">
      <alignment vertical="center" wrapText="1"/>
    </xf>
    <xf numFmtId="0" fontId="35" fillId="0" borderId="1" xfId="1" applyFont="1" applyBorder="1" applyAlignment="1">
      <alignment vertical="top" wrapText="1"/>
    </xf>
    <xf numFmtId="0" fontId="36" fillId="0" borderId="0" xfId="0" applyFont="1" applyAlignment="1">
      <alignment horizontal="left" vertical="center"/>
    </xf>
    <xf numFmtId="0" fontId="36" fillId="0" borderId="1" xfId="0" applyFont="1" applyBorder="1" applyAlignment="1" applyProtection="1">
      <alignment horizontal="left" vertical="center" wrapText="1"/>
      <protection locked="0"/>
    </xf>
    <xf numFmtId="0" fontId="2" fillId="0" borderId="0" xfId="0" applyFont="1" applyAlignment="1">
      <alignment horizontal="left" vertical="center" wrapText="1"/>
    </xf>
    <xf numFmtId="0" fontId="13" fillId="0" borderId="1" xfId="0" applyFont="1" applyBorder="1" applyAlignment="1">
      <alignment horizontal="center" vertical="center" wrapText="1"/>
    </xf>
    <xf numFmtId="0" fontId="31" fillId="0" borderId="1" xfId="1" applyFont="1" applyBorder="1" applyAlignment="1">
      <alignment vertical="center" wrapText="1"/>
    </xf>
    <xf numFmtId="0" fontId="2" fillId="0" borderId="1" xfId="0" applyFont="1" applyBorder="1" applyAlignment="1">
      <alignment vertical="top" wrapText="1"/>
    </xf>
    <xf numFmtId="0" fontId="15" fillId="5" borderId="1" xfId="0" applyFont="1" applyFill="1" applyBorder="1" applyAlignment="1">
      <alignment horizontal="left" vertical="top" wrapText="1"/>
    </xf>
    <xf numFmtId="0" fontId="14" fillId="0" borderId="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4" xfId="0" applyFont="1" applyBorder="1" applyAlignment="1">
      <alignment horizontal="left" vertical="top" wrapText="1"/>
    </xf>
    <xf numFmtId="0" fontId="9" fillId="0" borderId="1" xfId="0" applyFont="1" applyBorder="1" applyAlignment="1">
      <alignment horizontal="center" vertical="center" wrapText="1"/>
    </xf>
    <xf numFmtId="0" fontId="30" fillId="0" borderId="1" xfId="0" applyFont="1" applyBorder="1" applyAlignment="1">
      <alignment horizontal="left" vertical="top" wrapText="1"/>
    </xf>
    <xf numFmtId="0" fontId="38" fillId="0" borderId="1" xfId="0" applyFont="1" applyBorder="1" applyAlignment="1">
      <alignment horizontal="center" vertical="center" wrapText="1"/>
    </xf>
    <xf numFmtId="0" fontId="39" fillId="0" borderId="1" xfId="1" applyFont="1" applyBorder="1" applyAlignment="1">
      <alignment vertical="center" wrapText="1"/>
    </xf>
    <xf numFmtId="0" fontId="40" fillId="0" borderId="1" xfId="1" applyFont="1" applyBorder="1" applyAlignment="1">
      <alignment horizontal="left" vertical="center" wrapText="1"/>
    </xf>
    <xf numFmtId="0" fontId="13" fillId="0" borderId="1" xfId="0" applyFont="1" applyBorder="1" applyAlignment="1" applyProtection="1">
      <alignment horizontal="right" vertical="center" wrapText="1"/>
      <protection locked="0"/>
    </xf>
    <xf numFmtId="0" fontId="32"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xf numFmtId="0" fontId="8" fillId="0" borderId="1" xfId="0" applyFont="1" applyBorder="1" applyAlignment="1">
      <alignment horizontal="center" vertical="center" wrapText="1"/>
    </xf>
    <xf numFmtId="0" fontId="27"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0" fillId="0" borderId="0" xfId="0" applyAlignment="1">
      <alignment wrapText="1"/>
    </xf>
    <xf numFmtId="0" fontId="41" fillId="0" borderId="1" xfId="1" applyFont="1" applyBorder="1" applyAlignment="1">
      <alignment vertical="center" wrapText="1"/>
    </xf>
    <xf numFmtId="0" fontId="28" fillId="0" borderId="1" xfId="0" applyFont="1" applyBorder="1" applyAlignment="1">
      <alignment wrapText="1"/>
    </xf>
    <xf numFmtId="0" fontId="41" fillId="0" borderId="1" xfId="1"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12"/>
  <sheetViews>
    <sheetView topLeftCell="B1" zoomScaleNormal="70" workbookViewId="0">
      <selection activeCell="B6" sqref="B6"/>
    </sheetView>
  </sheetViews>
  <sheetFormatPr defaultRowHeight="14.6"/>
  <cols>
    <col min="1" max="1" width="77" style="28" customWidth="1"/>
    <col min="2" max="2" width="110.53515625" customWidth="1"/>
    <col min="3" max="3" width="13.3828125" customWidth="1"/>
    <col min="4" max="4" width="15.84375" customWidth="1"/>
    <col min="5" max="5" width="12.3828125" customWidth="1"/>
    <col min="6" max="6" width="15.53515625" customWidth="1"/>
    <col min="7" max="7" width="16.3828125" customWidth="1"/>
    <col min="8" max="8" width="18.3828125" customWidth="1"/>
    <col min="9" max="9" width="19.3828125" customWidth="1"/>
    <col min="10" max="10" width="16.3828125" customWidth="1"/>
    <col min="11" max="11" width="15" customWidth="1"/>
    <col min="12" max="12" width="17.3828125" customWidth="1"/>
    <col min="13" max="13" width="14.53515625" customWidth="1"/>
    <col min="14" max="14" width="13" customWidth="1"/>
  </cols>
  <sheetData>
    <row r="1" spans="1:2" ht="21">
      <c r="A1" s="30" t="s">
        <v>1</v>
      </c>
      <c r="B1" s="13" t="s">
        <v>115</v>
      </c>
    </row>
    <row r="2" spans="1:2" ht="40.4" customHeight="1">
      <c r="A2" s="31" t="s">
        <v>68</v>
      </c>
      <c r="B2" s="9">
        <v>5275911005</v>
      </c>
    </row>
    <row r="3" spans="1:2" ht="40.4" customHeight="1">
      <c r="A3" s="31" t="s">
        <v>69</v>
      </c>
      <c r="B3" s="9" t="s">
        <v>232</v>
      </c>
    </row>
    <row r="4" spans="1:2" ht="40.4" customHeight="1">
      <c r="A4" s="31" t="s">
        <v>98</v>
      </c>
      <c r="B4" s="9" t="s">
        <v>233</v>
      </c>
    </row>
    <row r="5" spans="1:2" ht="40.4" customHeight="1">
      <c r="A5" s="31" t="s">
        <v>99</v>
      </c>
      <c r="B5" s="9" t="s">
        <v>234</v>
      </c>
    </row>
    <row r="6" spans="1:2" ht="40.4" customHeight="1">
      <c r="A6" s="31" t="s">
        <v>100</v>
      </c>
      <c r="B6" s="9" t="s">
        <v>235</v>
      </c>
    </row>
    <row r="7" spans="1:2" ht="40.4" customHeight="1">
      <c r="A7" s="31" t="s">
        <v>116</v>
      </c>
      <c r="B7" s="9" t="s">
        <v>236</v>
      </c>
    </row>
    <row r="8" spans="1:2" ht="40.4" customHeight="1">
      <c r="A8" s="31" t="s">
        <v>101</v>
      </c>
      <c r="B8" s="10">
        <v>42401</v>
      </c>
    </row>
    <row r="9" spans="1:2" ht="40.4" customHeight="1">
      <c r="A9" s="14" t="s">
        <v>227</v>
      </c>
      <c r="B9" s="9" t="s">
        <v>20</v>
      </c>
    </row>
    <row r="10" spans="1:2" ht="86.25" customHeight="1">
      <c r="A10" s="14" t="s">
        <v>228</v>
      </c>
      <c r="B10" s="9"/>
    </row>
    <row r="11" spans="1:2" ht="40.4" customHeight="1">
      <c r="A11" s="14" t="s">
        <v>175</v>
      </c>
      <c r="B11" s="11"/>
    </row>
    <row r="12" spans="1:2" ht="40.4" customHeight="1">
      <c r="A12" s="14" t="s">
        <v>176</v>
      </c>
      <c r="B12" s="1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C6"/>
  <sheetViews>
    <sheetView topLeftCell="B1" zoomScale="82" zoomScaleNormal="82" workbookViewId="0">
      <selection activeCell="C4" sqref="C4"/>
    </sheetView>
  </sheetViews>
  <sheetFormatPr defaultRowHeight="14.6"/>
  <cols>
    <col min="1" max="1" width="6.53515625" customWidth="1"/>
    <col min="2" max="2" width="83" style="28" customWidth="1"/>
    <col min="3" max="3" width="121.53515625" style="28" customWidth="1"/>
  </cols>
  <sheetData>
    <row r="1" spans="1:3" ht="18.899999999999999">
      <c r="A1" s="12" t="s">
        <v>0</v>
      </c>
      <c r="B1" s="29" t="s">
        <v>1</v>
      </c>
      <c r="C1" s="29" t="s">
        <v>250</v>
      </c>
    </row>
    <row r="2" spans="1:3" ht="153" customHeight="1">
      <c r="A2" s="6">
        <v>1</v>
      </c>
      <c r="B2" s="14" t="s">
        <v>222</v>
      </c>
      <c r="C2" s="53" t="s">
        <v>237</v>
      </c>
    </row>
    <row r="3" spans="1:3" ht="186" customHeight="1">
      <c r="A3" s="6" t="s">
        <v>58</v>
      </c>
      <c r="B3" s="5" t="s">
        <v>223</v>
      </c>
      <c r="C3" s="54" t="s">
        <v>238</v>
      </c>
    </row>
    <row r="4" spans="1:3" ht="95.15" customHeight="1">
      <c r="A4" s="6" t="s">
        <v>59</v>
      </c>
      <c r="B4" s="5" t="s">
        <v>224</v>
      </c>
      <c r="C4" s="54" t="s">
        <v>252</v>
      </c>
    </row>
    <row r="5" spans="1:3" ht="173.5" customHeight="1">
      <c r="A5" s="6" t="s">
        <v>60</v>
      </c>
      <c r="B5" s="5" t="s">
        <v>225</v>
      </c>
      <c r="C5" s="55" t="s">
        <v>239</v>
      </c>
    </row>
    <row r="6" spans="1:3" ht="81.650000000000006" customHeight="1">
      <c r="A6" s="6" t="s">
        <v>61</v>
      </c>
      <c r="B6" s="5" t="s">
        <v>226</v>
      </c>
      <c r="C6" s="55" t="s">
        <v>251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F116"/>
  <sheetViews>
    <sheetView tabSelected="1" zoomScale="62" zoomScaleNormal="62" workbookViewId="0">
      <selection activeCell="C67" sqref="C67"/>
    </sheetView>
  </sheetViews>
  <sheetFormatPr defaultRowHeight="14.6"/>
  <cols>
    <col min="1" max="1" width="8.69140625" style="28"/>
    <col min="2" max="2" width="63.84375" style="1" customWidth="1"/>
    <col min="3" max="3" width="55.53515625" style="1" customWidth="1"/>
    <col min="4" max="4" width="94.53515625" style="1" customWidth="1"/>
    <col min="5" max="5" width="47.53515625" customWidth="1"/>
    <col min="6" max="6" width="36.53515625" customWidth="1"/>
  </cols>
  <sheetData>
    <row r="1" spans="1:5" ht="120.65" customHeight="1">
      <c r="A1" s="74" t="s">
        <v>231</v>
      </c>
      <c r="B1" s="75"/>
      <c r="C1" s="75"/>
      <c r="D1" s="76"/>
    </row>
    <row r="2" spans="1:5" ht="73.75">
      <c r="A2" s="65" t="s">
        <v>0</v>
      </c>
      <c r="B2" s="17" t="s">
        <v>1</v>
      </c>
      <c r="C2" s="57" t="s">
        <v>253</v>
      </c>
      <c r="D2" s="17" t="s">
        <v>143</v>
      </c>
      <c r="E2" s="2"/>
    </row>
    <row r="3" spans="1:5" ht="31.5" customHeight="1">
      <c r="A3" s="66">
        <v>2</v>
      </c>
      <c r="B3" s="18" t="s">
        <v>2</v>
      </c>
      <c r="C3" s="51"/>
      <c r="D3" s="18"/>
      <c r="E3" s="3"/>
    </row>
    <row r="4" spans="1:5" ht="149.25" customHeight="1">
      <c r="A4" s="67" t="s">
        <v>3</v>
      </c>
      <c r="B4" s="14" t="s">
        <v>201</v>
      </c>
      <c r="C4" s="38" t="s">
        <v>240</v>
      </c>
      <c r="D4" s="38" t="s">
        <v>242</v>
      </c>
      <c r="E4" s="36"/>
    </row>
    <row r="5" spans="1:5" ht="52" customHeight="1">
      <c r="A5" s="67" t="s">
        <v>4</v>
      </c>
      <c r="B5" s="19" t="s">
        <v>64</v>
      </c>
      <c r="C5" s="16"/>
      <c r="D5" s="21"/>
    </row>
    <row r="6" spans="1:5" ht="179.5" customHeight="1">
      <c r="A6" s="68" t="s">
        <v>5</v>
      </c>
      <c r="B6" s="22" t="s">
        <v>202</v>
      </c>
      <c r="C6" s="58"/>
      <c r="D6" s="56" t="s">
        <v>243</v>
      </c>
      <c r="E6" s="40"/>
    </row>
    <row r="7" spans="1:5" ht="15.9">
      <c r="A7" s="68" t="s">
        <v>184</v>
      </c>
      <c r="B7" s="7" t="s">
        <v>187</v>
      </c>
      <c r="C7" s="21" t="s">
        <v>20</v>
      </c>
      <c r="D7" s="20"/>
    </row>
    <row r="8" spans="1:5" ht="31.75">
      <c r="A8" s="68" t="s">
        <v>185</v>
      </c>
      <c r="B8" s="7" t="s">
        <v>186</v>
      </c>
      <c r="C8" s="21" t="s">
        <v>20</v>
      </c>
      <c r="D8" s="16"/>
    </row>
    <row r="9" spans="1:5" ht="64" customHeight="1">
      <c r="A9" s="67" t="s">
        <v>6</v>
      </c>
      <c r="B9" s="7" t="s">
        <v>123</v>
      </c>
      <c r="C9" s="21" t="s">
        <v>20</v>
      </c>
      <c r="D9" s="20"/>
      <c r="E9" s="40"/>
    </row>
    <row r="10" spans="1:5" ht="15.9">
      <c r="A10" s="67" t="s">
        <v>7</v>
      </c>
      <c r="B10" s="7" t="s">
        <v>124</v>
      </c>
      <c r="C10" s="21" t="s">
        <v>20</v>
      </c>
      <c r="D10" s="16"/>
      <c r="E10" s="3"/>
    </row>
    <row r="11" spans="1:5" ht="47.6">
      <c r="A11" s="67" t="s">
        <v>8</v>
      </c>
      <c r="B11" s="7" t="s">
        <v>9</v>
      </c>
      <c r="C11" s="21" t="s">
        <v>20</v>
      </c>
      <c r="D11" s="16"/>
    </row>
    <row r="12" spans="1:5" ht="47.6">
      <c r="A12" s="67" t="s">
        <v>10</v>
      </c>
      <c r="B12" s="7" t="s">
        <v>11</v>
      </c>
      <c r="C12" s="21" t="s">
        <v>20</v>
      </c>
      <c r="D12" s="20"/>
      <c r="E12" s="36"/>
    </row>
    <row r="13" spans="1:5" ht="15.9">
      <c r="A13" s="67" t="s">
        <v>12</v>
      </c>
      <c r="B13" s="7" t="s">
        <v>109</v>
      </c>
      <c r="C13" s="21" t="s">
        <v>20</v>
      </c>
      <c r="D13" s="16"/>
    </row>
    <row r="14" spans="1:5" ht="15.9">
      <c r="A14" s="67" t="s">
        <v>62</v>
      </c>
      <c r="B14" s="7" t="s">
        <v>112</v>
      </c>
      <c r="C14" s="21" t="s">
        <v>20</v>
      </c>
      <c r="D14" s="37"/>
    </row>
    <row r="15" spans="1:5" ht="31.75">
      <c r="A15" s="67" t="s">
        <v>111</v>
      </c>
      <c r="B15" s="7" t="s">
        <v>110</v>
      </c>
      <c r="C15" s="21" t="s">
        <v>20</v>
      </c>
      <c r="D15" s="20"/>
    </row>
    <row r="16" spans="1:5" ht="36" customHeight="1">
      <c r="A16" s="67" t="s">
        <v>113</v>
      </c>
      <c r="B16" s="7" t="s">
        <v>13</v>
      </c>
      <c r="C16" s="16" t="s">
        <v>20</v>
      </c>
      <c r="D16" s="16"/>
    </row>
    <row r="17" spans="1:5" ht="15.9">
      <c r="A17" s="67" t="s">
        <v>114</v>
      </c>
      <c r="B17" s="7" t="s">
        <v>63</v>
      </c>
      <c r="C17" s="41" t="s">
        <v>125</v>
      </c>
      <c r="D17" s="41"/>
      <c r="E17" s="36"/>
    </row>
    <row r="18" spans="1:5" ht="79.3">
      <c r="A18" s="67" t="s">
        <v>14</v>
      </c>
      <c r="B18" s="19" t="s">
        <v>203</v>
      </c>
      <c r="C18" s="34" t="s">
        <v>20</v>
      </c>
      <c r="D18" s="34"/>
    </row>
    <row r="19" spans="1:5" ht="113.25" customHeight="1">
      <c r="A19" s="67" t="s">
        <v>117</v>
      </c>
      <c r="B19" s="19" t="s">
        <v>204</v>
      </c>
      <c r="C19" s="21" t="s">
        <v>126</v>
      </c>
      <c r="D19" s="21" t="s">
        <v>249</v>
      </c>
    </row>
    <row r="20" spans="1:5" ht="89.25" customHeight="1">
      <c r="A20" s="67" t="s">
        <v>120</v>
      </c>
      <c r="B20" s="19" t="s">
        <v>205</v>
      </c>
      <c r="C20" s="63"/>
      <c r="D20" s="34"/>
      <c r="E20" s="40"/>
    </row>
    <row r="21" spans="1:5" ht="39.75" customHeight="1">
      <c r="A21" s="67" t="s">
        <v>188</v>
      </c>
      <c r="B21" s="7" t="s">
        <v>186</v>
      </c>
      <c r="C21" s="63" t="s">
        <v>20</v>
      </c>
      <c r="D21" s="35"/>
      <c r="E21" s="42"/>
    </row>
    <row r="22" spans="1:5" ht="39.75" customHeight="1">
      <c r="A22" s="67" t="s">
        <v>190</v>
      </c>
      <c r="B22" s="7" t="s">
        <v>189</v>
      </c>
      <c r="C22" s="63" t="s">
        <v>20</v>
      </c>
      <c r="D22" s="35"/>
      <c r="E22" s="42"/>
    </row>
    <row r="23" spans="1:5" ht="56.5" customHeight="1">
      <c r="A23" s="67" t="s">
        <v>191</v>
      </c>
      <c r="B23" s="7" t="s">
        <v>230</v>
      </c>
      <c r="C23" s="64" t="s">
        <v>20</v>
      </c>
      <c r="D23" s="20"/>
      <c r="E23" s="36"/>
    </row>
    <row r="24" spans="1:5" ht="39.75" customHeight="1">
      <c r="A24" s="67" t="s">
        <v>192</v>
      </c>
      <c r="B24" s="7" t="s">
        <v>193</v>
      </c>
      <c r="C24" s="16" t="s">
        <v>20</v>
      </c>
      <c r="D24" s="21"/>
    </row>
    <row r="25" spans="1:5" ht="18.899999999999999">
      <c r="A25" s="67" t="s">
        <v>131</v>
      </c>
      <c r="B25" s="7" t="s">
        <v>124</v>
      </c>
      <c r="C25" s="16" t="s">
        <v>20</v>
      </c>
      <c r="D25" s="18"/>
      <c r="E25" s="32"/>
    </row>
    <row r="26" spans="1:5" ht="15.9">
      <c r="A26" s="67" t="s">
        <v>132</v>
      </c>
      <c r="B26" s="7" t="s">
        <v>157</v>
      </c>
      <c r="C26" s="16" t="s">
        <v>20</v>
      </c>
      <c r="D26" s="35"/>
      <c r="E26" s="32"/>
    </row>
    <row r="27" spans="1:5" ht="47.6">
      <c r="A27" s="67" t="s">
        <v>133</v>
      </c>
      <c r="B27" s="8" t="s">
        <v>173</v>
      </c>
      <c r="C27" s="16" t="s">
        <v>20</v>
      </c>
      <c r="D27" s="21"/>
    </row>
    <row r="28" spans="1:5" ht="47.6">
      <c r="A28" s="67" t="s">
        <v>134</v>
      </c>
      <c r="B28" s="7" t="s">
        <v>11</v>
      </c>
      <c r="C28" s="16" t="s">
        <v>20</v>
      </c>
      <c r="D28" s="18"/>
    </row>
    <row r="29" spans="1:5" ht="126" customHeight="1">
      <c r="A29" s="67" t="s">
        <v>135</v>
      </c>
      <c r="B29" s="7" t="s">
        <v>123</v>
      </c>
      <c r="C29" s="16" t="s">
        <v>20</v>
      </c>
      <c r="D29" s="39"/>
      <c r="E29" s="40"/>
    </row>
    <row r="30" spans="1:5" ht="63.45">
      <c r="A30" s="67" t="s">
        <v>91</v>
      </c>
      <c r="B30" s="19" t="s">
        <v>179</v>
      </c>
      <c r="C30" s="21" t="s">
        <v>20</v>
      </c>
      <c r="D30" s="16"/>
      <c r="E30" s="36"/>
    </row>
    <row r="31" spans="1:5" ht="63.45">
      <c r="A31" s="67" t="s">
        <v>178</v>
      </c>
      <c r="B31" s="19" t="s">
        <v>180</v>
      </c>
      <c r="C31" s="21" t="s">
        <v>20</v>
      </c>
      <c r="D31" s="20"/>
      <c r="E31" s="40"/>
    </row>
    <row r="32" spans="1:5" ht="18.899999999999999">
      <c r="A32" s="69">
        <v>3</v>
      </c>
      <c r="B32" s="18" t="s">
        <v>102</v>
      </c>
      <c r="C32" s="21"/>
      <c r="D32" s="16"/>
    </row>
    <row r="33" spans="1:6" ht="31.75">
      <c r="A33" s="67" t="s">
        <v>15</v>
      </c>
      <c r="B33" s="19" t="s">
        <v>103</v>
      </c>
      <c r="C33" s="21" t="s">
        <v>20</v>
      </c>
      <c r="D33" s="16"/>
      <c r="E33" s="32"/>
    </row>
    <row r="34" spans="1:6" ht="31.75">
      <c r="A34" s="67" t="s">
        <v>16</v>
      </c>
      <c r="B34" s="19" t="s">
        <v>166</v>
      </c>
      <c r="C34" s="21"/>
      <c r="D34" s="21"/>
      <c r="E34" s="32"/>
    </row>
    <row r="35" spans="1:6" ht="62.15" customHeight="1">
      <c r="A35" s="69">
        <v>4</v>
      </c>
      <c r="B35" s="18" t="s">
        <v>17</v>
      </c>
      <c r="C35" s="16"/>
      <c r="D35" s="20"/>
    </row>
    <row r="36" spans="1:6" ht="128.15" customHeight="1">
      <c r="A36" s="67" t="s">
        <v>18</v>
      </c>
      <c r="B36" s="19" t="s">
        <v>199</v>
      </c>
      <c r="C36" s="35" t="s">
        <v>262</v>
      </c>
      <c r="D36" s="52"/>
      <c r="E36" s="40"/>
      <c r="F36" s="70"/>
    </row>
    <row r="37" spans="1:6" ht="63.45">
      <c r="A37" s="67" t="s">
        <v>70</v>
      </c>
      <c r="B37" s="19" t="s">
        <v>174</v>
      </c>
      <c r="C37" s="64" t="s">
        <v>258</v>
      </c>
      <c r="D37" s="51"/>
      <c r="E37" s="32"/>
    </row>
    <row r="38" spans="1:6" ht="31.75">
      <c r="A38" s="67" t="s">
        <v>19</v>
      </c>
      <c r="B38" s="19" t="s">
        <v>206</v>
      </c>
      <c r="C38" s="16" t="s">
        <v>20</v>
      </c>
      <c r="D38" s="16"/>
      <c r="E38" s="32"/>
    </row>
    <row r="39" spans="1:6" ht="47.6">
      <c r="A39" s="67" t="s">
        <v>71</v>
      </c>
      <c r="B39" s="19" t="s">
        <v>207</v>
      </c>
      <c r="C39" s="16" t="s">
        <v>20</v>
      </c>
      <c r="D39" s="21"/>
      <c r="E39" s="32"/>
    </row>
    <row r="40" spans="1:6" ht="31.75">
      <c r="A40" s="67" t="s">
        <v>92</v>
      </c>
      <c r="B40" s="19" t="s">
        <v>95</v>
      </c>
      <c r="C40" s="64" t="s">
        <v>258</v>
      </c>
      <c r="D40" s="21" t="s">
        <v>259</v>
      </c>
      <c r="E40" s="32"/>
    </row>
    <row r="41" spans="1:6" ht="47.6">
      <c r="A41" s="67" t="s">
        <v>93</v>
      </c>
      <c r="B41" s="19" t="s">
        <v>168</v>
      </c>
      <c r="C41" s="64" t="s">
        <v>258</v>
      </c>
      <c r="D41" s="21"/>
      <c r="E41" s="40"/>
    </row>
    <row r="42" spans="1:6" ht="58.3">
      <c r="A42" s="67" t="s">
        <v>94</v>
      </c>
      <c r="B42" s="19" t="s">
        <v>160</v>
      </c>
      <c r="C42" s="64" t="s">
        <v>258</v>
      </c>
      <c r="D42" s="21" t="s">
        <v>244</v>
      </c>
    </row>
    <row r="43" spans="1:6" ht="126.9">
      <c r="A43" s="67" t="s">
        <v>194</v>
      </c>
      <c r="B43" s="19" t="s">
        <v>181</v>
      </c>
      <c r="C43" s="24" t="s">
        <v>254</v>
      </c>
      <c r="D43" s="24" t="s">
        <v>245</v>
      </c>
      <c r="E43" s="40"/>
    </row>
    <row r="44" spans="1:6" ht="150.75" customHeight="1">
      <c r="A44" s="67" t="s">
        <v>96</v>
      </c>
      <c r="B44" s="15" t="s">
        <v>159</v>
      </c>
      <c r="C44" s="24" t="s">
        <v>246</v>
      </c>
      <c r="D44" s="72" t="s">
        <v>260</v>
      </c>
      <c r="E44" s="36"/>
    </row>
    <row r="45" spans="1:6" ht="18.899999999999999">
      <c r="A45" s="69">
        <v>5</v>
      </c>
      <c r="B45" s="18" t="s">
        <v>21</v>
      </c>
      <c r="C45" s="59"/>
      <c r="D45" s="16"/>
      <c r="E45" s="32"/>
    </row>
    <row r="46" spans="1:6" ht="79.3">
      <c r="A46" s="67" t="s">
        <v>22</v>
      </c>
      <c r="B46" s="19" t="s">
        <v>208</v>
      </c>
      <c r="C46" s="21" t="s">
        <v>20</v>
      </c>
      <c r="D46" s="20"/>
      <c r="E46" s="36"/>
    </row>
    <row r="47" spans="1:6" ht="58.3">
      <c r="A47" s="67" t="s">
        <v>23</v>
      </c>
      <c r="B47" s="15" t="s">
        <v>156</v>
      </c>
      <c r="C47" s="24" t="s">
        <v>20</v>
      </c>
      <c r="D47" s="23" t="s">
        <v>261</v>
      </c>
      <c r="E47" s="36"/>
    </row>
    <row r="48" spans="1:6" ht="63.45">
      <c r="A48" s="67" t="s">
        <v>119</v>
      </c>
      <c r="B48" s="19" t="s">
        <v>209</v>
      </c>
      <c r="C48" s="21"/>
      <c r="D48" s="21"/>
    </row>
    <row r="49" spans="1:5" ht="31.75">
      <c r="A49" s="67" t="s">
        <v>195</v>
      </c>
      <c r="B49" s="7" t="s">
        <v>177</v>
      </c>
      <c r="C49" s="21" t="s">
        <v>20</v>
      </c>
      <c r="D49" s="21"/>
    </row>
    <row r="50" spans="1:5" ht="15.9">
      <c r="A50" s="67" t="s">
        <v>127</v>
      </c>
      <c r="B50" s="7" t="s">
        <v>118</v>
      </c>
      <c r="C50" s="21" t="s">
        <v>20</v>
      </c>
      <c r="D50" s="16"/>
    </row>
    <row r="51" spans="1:5" ht="15.9">
      <c r="A51" s="67" t="s">
        <v>128</v>
      </c>
      <c r="B51" s="7" t="s">
        <v>169</v>
      </c>
      <c r="C51" s="21" t="s">
        <v>20</v>
      </c>
      <c r="D51" s="21"/>
      <c r="E51" s="32"/>
    </row>
    <row r="52" spans="1:5" ht="31.75">
      <c r="A52" s="67" t="s">
        <v>129</v>
      </c>
      <c r="B52" s="7" t="s">
        <v>210</v>
      </c>
      <c r="C52" s="21" t="s">
        <v>20</v>
      </c>
      <c r="D52" s="21"/>
      <c r="E52" s="32"/>
    </row>
    <row r="53" spans="1:5" ht="18.899999999999999">
      <c r="A53" s="67" t="s">
        <v>130</v>
      </c>
      <c r="B53" s="7" t="s">
        <v>167</v>
      </c>
      <c r="C53" s="21" t="s">
        <v>20</v>
      </c>
      <c r="D53" s="18"/>
    </row>
    <row r="54" spans="1:5" ht="72" customHeight="1">
      <c r="A54" s="67" t="s">
        <v>72</v>
      </c>
      <c r="B54" s="19" t="s">
        <v>155</v>
      </c>
      <c r="C54" s="21" t="s">
        <v>20</v>
      </c>
      <c r="D54" s="16"/>
      <c r="E54" s="3"/>
    </row>
    <row r="55" spans="1:5" ht="15.9">
      <c r="A55" s="67" t="s">
        <v>73</v>
      </c>
      <c r="B55" s="7" t="s">
        <v>24</v>
      </c>
      <c r="C55" s="21" t="s">
        <v>20</v>
      </c>
      <c r="D55" s="21"/>
    </row>
    <row r="56" spans="1:5" ht="15.9">
      <c r="A56" s="67" t="s">
        <v>74</v>
      </c>
      <c r="B56" s="7" t="s">
        <v>25</v>
      </c>
      <c r="C56" s="21" t="s">
        <v>20</v>
      </c>
      <c r="D56" s="21"/>
    </row>
    <row r="57" spans="1:5" ht="15.9">
      <c r="A57" s="67" t="s">
        <v>75</v>
      </c>
      <c r="B57" s="7" t="s">
        <v>26</v>
      </c>
      <c r="C57" s="21" t="s">
        <v>20</v>
      </c>
      <c r="D57" s="16"/>
    </row>
    <row r="58" spans="1:5" ht="15.9">
      <c r="A58" s="67" t="s">
        <v>76</v>
      </c>
      <c r="B58" s="7" t="s">
        <v>27</v>
      </c>
      <c r="C58" s="21" t="s">
        <v>20</v>
      </c>
      <c r="D58" s="21"/>
    </row>
    <row r="59" spans="1:5" ht="18.899999999999999">
      <c r="A59" s="67" t="s">
        <v>77</v>
      </c>
      <c r="B59" s="7" t="s">
        <v>28</v>
      </c>
      <c r="C59" s="21" t="s">
        <v>20</v>
      </c>
      <c r="D59" s="18"/>
    </row>
    <row r="60" spans="1:5" ht="15.9">
      <c r="A60" s="67" t="s">
        <v>78</v>
      </c>
      <c r="B60" s="7" t="s">
        <v>29</v>
      </c>
      <c r="C60" s="21" t="s">
        <v>20</v>
      </c>
      <c r="D60" s="16"/>
      <c r="E60" s="42"/>
    </row>
    <row r="61" spans="1:5" ht="111">
      <c r="A61" s="67" t="s">
        <v>79</v>
      </c>
      <c r="B61" s="15" t="s">
        <v>154</v>
      </c>
      <c r="C61" s="16"/>
      <c r="D61" s="16"/>
    </row>
    <row r="62" spans="1:5" ht="18.899999999999999">
      <c r="A62" s="69">
        <v>6</v>
      </c>
      <c r="B62" s="18" t="s">
        <v>30</v>
      </c>
      <c r="C62" s="60"/>
      <c r="D62" s="18"/>
    </row>
    <row r="63" spans="1:5" ht="47.5" customHeight="1">
      <c r="A63" s="67" t="s">
        <v>31</v>
      </c>
      <c r="B63" s="15" t="s">
        <v>32</v>
      </c>
      <c r="C63" s="73">
        <v>197</v>
      </c>
      <c r="D63" s="16"/>
      <c r="E63" s="42"/>
    </row>
    <row r="64" spans="1:5" ht="18.899999999999999">
      <c r="A64" s="67" t="s">
        <v>33</v>
      </c>
      <c r="B64" s="8" t="s">
        <v>80</v>
      </c>
      <c r="C64" s="61"/>
      <c r="D64" s="18"/>
      <c r="E64" s="3"/>
    </row>
    <row r="65" spans="1:5" ht="15.9">
      <c r="A65" s="67" t="s">
        <v>34</v>
      </c>
      <c r="B65" s="7" t="s">
        <v>81</v>
      </c>
      <c r="C65" s="20"/>
      <c r="D65" s="16"/>
      <c r="E65" s="42"/>
    </row>
    <row r="66" spans="1:5" ht="47.6">
      <c r="A66" s="67" t="s">
        <v>35</v>
      </c>
      <c r="B66" s="19" t="s">
        <v>211</v>
      </c>
      <c r="C66" s="21" t="s">
        <v>20</v>
      </c>
      <c r="D66" s="16" t="s">
        <v>255</v>
      </c>
    </row>
    <row r="67" spans="1:5" ht="63">
      <c r="A67" s="67" t="s">
        <v>82</v>
      </c>
      <c r="B67" s="44" t="s">
        <v>247</v>
      </c>
      <c r="C67" s="21" t="s">
        <v>20</v>
      </c>
      <c r="D67" s="46"/>
      <c r="E67" s="40"/>
    </row>
    <row r="68" spans="1:5" ht="37.75">
      <c r="A68" s="69">
        <v>7</v>
      </c>
      <c r="B68" s="27" t="s">
        <v>66</v>
      </c>
      <c r="C68" s="16"/>
      <c r="D68" s="16"/>
    </row>
    <row r="69" spans="1:5" ht="63.45">
      <c r="A69" s="67" t="s">
        <v>83</v>
      </c>
      <c r="B69" s="19" t="s">
        <v>158</v>
      </c>
      <c r="C69" s="47" t="s">
        <v>20</v>
      </c>
      <c r="D69" s="16" t="s">
        <v>256</v>
      </c>
    </row>
    <row r="70" spans="1:5" ht="79.3">
      <c r="A70" s="67" t="s">
        <v>84</v>
      </c>
      <c r="B70" s="19" t="s">
        <v>212</v>
      </c>
      <c r="C70" s="47" t="s">
        <v>20</v>
      </c>
      <c r="D70" s="16"/>
    </row>
    <row r="71" spans="1:5" ht="37.75">
      <c r="A71" s="69">
        <v>8</v>
      </c>
      <c r="B71" s="27" t="s">
        <v>67</v>
      </c>
      <c r="C71" s="16"/>
      <c r="D71" s="23"/>
    </row>
    <row r="72" spans="1:5" ht="50.15" customHeight="1">
      <c r="A72" s="67" t="s">
        <v>85</v>
      </c>
      <c r="B72" s="15" t="s">
        <v>163</v>
      </c>
      <c r="C72" s="47" t="s">
        <v>20</v>
      </c>
      <c r="D72" s="33"/>
    </row>
    <row r="73" spans="1:5" ht="37.75">
      <c r="A73" s="69">
        <v>9</v>
      </c>
      <c r="B73" s="18" t="s">
        <v>36</v>
      </c>
      <c r="C73" s="60"/>
      <c r="D73" s="18"/>
    </row>
    <row r="74" spans="1:5" ht="47.6">
      <c r="A74" s="67" t="s">
        <v>86</v>
      </c>
      <c r="B74" s="15" t="s">
        <v>161</v>
      </c>
      <c r="C74" s="47" t="s">
        <v>20</v>
      </c>
      <c r="D74" s="16"/>
    </row>
    <row r="75" spans="1:5" ht="47.6">
      <c r="A75" s="67" t="s">
        <v>37</v>
      </c>
      <c r="B75" s="15" t="s">
        <v>162</v>
      </c>
      <c r="C75" s="48" t="s">
        <v>20</v>
      </c>
      <c r="D75" s="16"/>
    </row>
    <row r="76" spans="1:5" ht="113.25" customHeight="1">
      <c r="A76" s="69">
        <v>10</v>
      </c>
      <c r="B76" s="27" t="s">
        <v>213</v>
      </c>
      <c r="C76" s="16"/>
      <c r="D76" s="16"/>
    </row>
    <row r="77" spans="1:5" ht="121.4" customHeight="1">
      <c r="A77" s="67" t="s">
        <v>38</v>
      </c>
      <c r="B77" s="19" t="s">
        <v>214</v>
      </c>
      <c r="C77" s="71" t="s">
        <v>248</v>
      </c>
      <c r="D77" s="45"/>
      <c r="E77" s="49"/>
    </row>
    <row r="78" spans="1:5" ht="133" customHeight="1">
      <c r="A78" s="67" t="s">
        <v>39</v>
      </c>
      <c r="B78" s="19" t="s">
        <v>215</v>
      </c>
      <c r="C78" s="64" t="s">
        <v>121</v>
      </c>
      <c r="D78" s="64" t="s">
        <v>257</v>
      </c>
      <c r="E78" s="36"/>
    </row>
    <row r="79" spans="1:5" ht="47.6">
      <c r="A79" s="67" t="s">
        <v>87</v>
      </c>
      <c r="B79" s="19" t="s">
        <v>216</v>
      </c>
      <c r="C79" s="16" t="s">
        <v>20</v>
      </c>
      <c r="D79" s="50"/>
    </row>
    <row r="80" spans="1:5" ht="18.899999999999999">
      <c r="A80" s="69">
        <v>11</v>
      </c>
      <c r="B80" s="18" t="s">
        <v>40</v>
      </c>
      <c r="C80" s="62"/>
      <c r="D80" s="21"/>
    </row>
    <row r="81" spans="1:5" ht="47.6">
      <c r="A81" s="67" t="s">
        <v>41</v>
      </c>
      <c r="B81" s="15" t="s">
        <v>165</v>
      </c>
      <c r="C81" s="23" t="s">
        <v>65</v>
      </c>
      <c r="D81" s="21" t="s">
        <v>241</v>
      </c>
    </row>
    <row r="82" spans="1:5" ht="158.6">
      <c r="A82" s="67" t="s">
        <v>42</v>
      </c>
      <c r="B82" s="19" t="s">
        <v>170</v>
      </c>
      <c r="C82" s="16" t="s">
        <v>20</v>
      </c>
      <c r="D82" s="21"/>
    </row>
    <row r="83" spans="1:5" ht="79.5" customHeight="1">
      <c r="A83" s="67" t="s">
        <v>88</v>
      </c>
      <c r="B83" s="15" t="s">
        <v>164</v>
      </c>
      <c r="C83" s="24" t="s">
        <v>20</v>
      </c>
      <c r="D83" s="21"/>
    </row>
    <row r="84" spans="1:5" ht="79.5" customHeight="1">
      <c r="A84" s="67" t="s">
        <v>183</v>
      </c>
      <c r="B84" s="19" t="s">
        <v>200</v>
      </c>
      <c r="C84" s="24" t="s">
        <v>20</v>
      </c>
      <c r="D84" s="21"/>
      <c r="E84" s="43"/>
    </row>
    <row r="85" spans="1:5" ht="18.899999999999999">
      <c r="A85" s="69">
        <v>12</v>
      </c>
      <c r="B85" s="18" t="s">
        <v>43</v>
      </c>
      <c r="C85" s="62"/>
      <c r="D85" s="21"/>
    </row>
    <row r="86" spans="1:5" ht="68.5" customHeight="1">
      <c r="A86" s="67" t="s">
        <v>44</v>
      </c>
      <c r="B86" s="19" t="s">
        <v>217</v>
      </c>
      <c r="C86" s="24" t="s">
        <v>20</v>
      </c>
      <c r="D86" s="21"/>
    </row>
    <row r="87" spans="1:5" ht="116.5" customHeight="1">
      <c r="A87" s="67" t="s">
        <v>45</v>
      </c>
      <c r="B87" s="19" t="s">
        <v>218</v>
      </c>
      <c r="C87" s="62"/>
      <c r="D87" s="21"/>
    </row>
    <row r="88" spans="1:5" ht="31.75">
      <c r="A88" s="67" t="s">
        <v>46</v>
      </c>
      <c r="B88" s="8" t="s">
        <v>151</v>
      </c>
      <c r="C88" s="62">
        <v>0</v>
      </c>
      <c r="D88" s="21"/>
    </row>
    <row r="89" spans="1:5" ht="31.75">
      <c r="A89" s="67" t="s">
        <v>47</v>
      </c>
      <c r="B89" s="8" t="s">
        <v>152</v>
      </c>
      <c r="C89" s="62">
        <v>0</v>
      </c>
      <c r="D89" s="21"/>
    </row>
    <row r="90" spans="1:5" ht="31.75">
      <c r="A90" s="67" t="s">
        <v>48</v>
      </c>
      <c r="B90" s="8" t="s">
        <v>153</v>
      </c>
      <c r="C90" s="62">
        <v>0</v>
      </c>
      <c r="D90" s="21"/>
    </row>
    <row r="91" spans="1:5" ht="31.75">
      <c r="A91" s="67" t="s">
        <v>49</v>
      </c>
      <c r="B91" s="8" t="s">
        <v>150</v>
      </c>
      <c r="C91" s="62">
        <v>0</v>
      </c>
      <c r="D91" s="41"/>
    </row>
    <row r="92" spans="1:5" ht="31.75">
      <c r="A92" s="67" t="s">
        <v>50</v>
      </c>
      <c r="B92" s="8" t="s">
        <v>149</v>
      </c>
      <c r="C92" s="62">
        <v>0</v>
      </c>
      <c r="D92" s="21"/>
    </row>
    <row r="93" spans="1:5" ht="31.75">
      <c r="A93" s="67" t="s">
        <v>51</v>
      </c>
      <c r="B93" s="8" t="s">
        <v>148</v>
      </c>
      <c r="C93" s="62">
        <v>0</v>
      </c>
      <c r="D93" s="24"/>
    </row>
    <row r="94" spans="1:5" ht="31.75">
      <c r="A94" s="67" t="s">
        <v>52</v>
      </c>
      <c r="B94" s="8" t="s">
        <v>147</v>
      </c>
      <c r="C94" s="62">
        <v>0</v>
      </c>
      <c r="D94" s="24"/>
    </row>
    <row r="95" spans="1:5" ht="31.75">
      <c r="A95" s="67" t="s">
        <v>53</v>
      </c>
      <c r="B95" s="7" t="s">
        <v>146</v>
      </c>
      <c r="C95" s="62">
        <v>0</v>
      </c>
      <c r="D95" s="24"/>
    </row>
    <row r="96" spans="1:5" ht="31.75">
      <c r="A96" s="67" t="s">
        <v>54</v>
      </c>
      <c r="B96" s="7" t="s">
        <v>145</v>
      </c>
      <c r="C96" s="62">
        <v>0</v>
      </c>
      <c r="D96" s="24"/>
    </row>
    <row r="97" spans="1:5" ht="31.75">
      <c r="A97" s="67" t="s">
        <v>55</v>
      </c>
      <c r="B97" s="7" t="s">
        <v>144</v>
      </c>
      <c r="C97" s="62">
        <v>0</v>
      </c>
      <c r="D97" s="24"/>
    </row>
    <row r="98" spans="1:5" ht="31.75">
      <c r="A98" s="67" t="s">
        <v>107</v>
      </c>
      <c r="B98" s="7" t="s">
        <v>229</v>
      </c>
      <c r="C98" s="62">
        <v>0</v>
      </c>
      <c r="D98" s="24"/>
    </row>
    <row r="99" spans="1:5" ht="31.75">
      <c r="A99" s="67" t="s">
        <v>108</v>
      </c>
      <c r="B99" s="8" t="s">
        <v>29</v>
      </c>
      <c r="C99" s="60"/>
      <c r="D99" s="18"/>
    </row>
    <row r="100" spans="1:5" ht="79.3">
      <c r="A100" s="67" t="s">
        <v>56</v>
      </c>
      <c r="B100" s="19" t="s">
        <v>172</v>
      </c>
      <c r="C100" s="16"/>
      <c r="D100" s="16"/>
    </row>
    <row r="101" spans="1:5" ht="31.75">
      <c r="A101" s="67" t="s">
        <v>197</v>
      </c>
      <c r="B101" s="7" t="s">
        <v>187</v>
      </c>
      <c r="C101" s="62">
        <v>0</v>
      </c>
      <c r="D101" s="16"/>
    </row>
    <row r="102" spans="1:5" ht="31.75">
      <c r="A102" s="67" t="s">
        <v>198</v>
      </c>
      <c r="B102" s="7" t="s">
        <v>186</v>
      </c>
      <c r="C102" s="62">
        <v>0</v>
      </c>
      <c r="D102" s="18"/>
    </row>
    <row r="103" spans="1:5" ht="31.75">
      <c r="A103" s="67" t="s">
        <v>138</v>
      </c>
      <c r="B103" s="7" t="s">
        <v>124</v>
      </c>
      <c r="C103" s="62">
        <v>0</v>
      </c>
      <c r="D103" s="16"/>
    </row>
    <row r="104" spans="1:5" ht="31.75">
      <c r="A104" s="67" t="s">
        <v>139</v>
      </c>
      <c r="B104" s="7" t="s">
        <v>157</v>
      </c>
      <c r="C104" s="62">
        <v>0</v>
      </c>
      <c r="D104" s="18"/>
    </row>
    <row r="105" spans="1:5" ht="47.6">
      <c r="A105" s="67" t="s">
        <v>140</v>
      </c>
      <c r="B105" s="7" t="s">
        <v>9</v>
      </c>
      <c r="C105" s="62">
        <v>0</v>
      </c>
      <c r="D105" s="25"/>
    </row>
    <row r="106" spans="1:5" ht="47.6">
      <c r="A106" s="67" t="s">
        <v>141</v>
      </c>
      <c r="B106" s="7" t="s">
        <v>11</v>
      </c>
      <c r="C106" s="62">
        <v>0</v>
      </c>
      <c r="D106" s="16"/>
    </row>
    <row r="107" spans="1:5" ht="31.75">
      <c r="A107" s="67" t="s">
        <v>142</v>
      </c>
      <c r="B107" s="7" t="s">
        <v>196</v>
      </c>
      <c r="C107" s="62">
        <v>0</v>
      </c>
      <c r="D107" s="24"/>
    </row>
    <row r="108" spans="1:5" ht="79.3">
      <c r="A108" s="67" t="s">
        <v>97</v>
      </c>
      <c r="B108" s="19" t="s">
        <v>219</v>
      </c>
      <c r="C108" s="16" t="s">
        <v>20</v>
      </c>
      <c r="D108" s="24"/>
      <c r="E108" s="4"/>
    </row>
    <row r="109" spans="1:5" ht="18.899999999999999">
      <c r="A109" s="69">
        <v>13</v>
      </c>
      <c r="B109" s="18" t="s">
        <v>57</v>
      </c>
      <c r="C109" s="60"/>
      <c r="D109" s="18"/>
    </row>
    <row r="110" spans="1:5" ht="95.15">
      <c r="A110" s="67" t="s">
        <v>89</v>
      </c>
      <c r="B110" s="19" t="s">
        <v>171</v>
      </c>
      <c r="C110" s="16" t="s">
        <v>20</v>
      </c>
      <c r="D110" s="16"/>
    </row>
    <row r="111" spans="1:5" ht="95.15">
      <c r="A111" s="67" t="s">
        <v>90</v>
      </c>
      <c r="B111" s="19" t="s">
        <v>220</v>
      </c>
      <c r="C111" s="16" t="s">
        <v>20</v>
      </c>
      <c r="D111" s="16"/>
    </row>
    <row r="112" spans="1:5" ht="18.899999999999999">
      <c r="A112" s="69">
        <v>14</v>
      </c>
      <c r="B112" s="27" t="s">
        <v>104</v>
      </c>
      <c r="C112" s="60"/>
      <c r="D112" s="18"/>
    </row>
    <row r="113" spans="1:4" ht="111">
      <c r="A113" s="67" t="s">
        <v>136</v>
      </c>
      <c r="B113" s="19" t="s">
        <v>221</v>
      </c>
      <c r="C113" s="48" t="s">
        <v>20</v>
      </c>
      <c r="D113" s="16"/>
    </row>
    <row r="114" spans="1:4" ht="18.899999999999999">
      <c r="A114" s="69">
        <v>15</v>
      </c>
      <c r="B114" s="18" t="s">
        <v>105</v>
      </c>
      <c r="C114" s="60"/>
      <c r="D114" s="18"/>
    </row>
    <row r="115" spans="1:4" ht="31.75">
      <c r="A115" s="67" t="s">
        <v>137</v>
      </c>
      <c r="B115" s="19" t="s">
        <v>122</v>
      </c>
      <c r="C115" s="16" t="s">
        <v>20</v>
      </c>
      <c r="D115" s="25"/>
    </row>
    <row r="116" spans="1:4" ht="31.75">
      <c r="A116" s="67" t="s">
        <v>106</v>
      </c>
      <c r="B116" s="15" t="s">
        <v>182</v>
      </c>
      <c r="C116" s="26" t="s">
        <v>20</v>
      </c>
      <c r="D116" s="1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101:C107 C80 C83:C98"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54" fitToHeight="41" orientation="landscape" r:id="rId13"/>
  <legacyDrawing r:id="rId14"/>
  <extLst>
    <ext xmlns:x14="http://schemas.microsoft.com/office/spreadsheetml/2009/9/main" uri="{CCE6A557-97BC-4b89-ADB6-D9C93CAAB3DF}">
      <x14:dataValidations xmlns:xm="http://schemas.microsoft.com/office/excel/2006/main" count="6">
        <x14:dataValidation type="list" allowBlank="1" showInputMessage="1" showErrorMessage="1" prompt="Selezionare la risposta" xr:uid="{00000000-0002-0000-0200-000003000000}">
          <x14:formula1>
            <xm:f>#REF!</xm:f>
          </x14:formula1>
          <xm:sqref>C113</xm:sqref>
        </x14:dataValidation>
        <x14:dataValidation type="list" allowBlank="1" showInputMessage="1" showErrorMessage="1" prompt="Selezionare la risposta" xr:uid="{00000000-0002-0000-0200-000018000000}">
          <x14:formula1>
            <xm:f>#REF!</xm:f>
          </x14:formula1>
          <xm:sqref>C110</xm:sqref>
        </x14:dataValidation>
        <x14:dataValidation type="list" allowBlank="1" showInputMessage="1" showErrorMessage="1" prompt="Selezionare la risposta" xr:uid="{00000000-0002-0000-0200-000019000000}">
          <x14:formula1>
            <xm:f>#REF!</xm:f>
          </x14:formula1>
          <xm:sqref>C111</xm:sqref>
        </x14:dataValidation>
        <x14:dataValidation type="list" allowBlank="1" showInputMessage="1" showErrorMessage="1" prompt="Selezionare la risposta" xr:uid="{00000000-0002-0000-0200-00001A000000}">
          <x14:formula1>
            <xm:f>#REF!</xm:f>
          </x14:formula1>
          <xm:sqref>C115</xm:sqref>
        </x14:dataValidation>
        <x14:dataValidation type="list" allowBlank="1" showInputMessage="1" showErrorMessage="1" prompt="Selezionare la risposta" xr:uid="{00000000-0002-0000-0200-00001B000000}">
          <x14:formula1>
            <xm:f>#REF!</xm:f>
          </x14:formula1>
          <xm:sqref>C116</xm:sqref>
        </x14:dataValidation>
        <x14:dataValidation type="list" allowBlank="1" showInputMessage="1" showErrorMessage="1" prompt="Selezionare la risposta" xr:uid="{00000000-0002-0000-0200-000021000000}">
          <x14:formula1>
            <xm:f>#REF!</xm:f>
          </x14:formula1>
          <xm:sqref>C108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Bianchi</cp:lastModifiedBy>
  <cp:lastPrinted>2024-01-30T09:51:27Z</cp:lastPrinted>
  <dcterms:created xsi:type="dcterms:W3CDTF">2015-11-06T14:19:42Z</dcterms:created>
  <dcterms:modified xsi:type="dcterms:W3CDTF">2024-01-31T10:40:09Z</dcterms:modified>
</cp:coreProperties>
</file>